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9180" activeTab="0"/>
  </bookViews>
  <sheets>
    <sheet name="Sheet1" sheetId="1" r:id="rId1"/>
    <sheet name="Sheet3" sheetId="2" state="hidden" r:id="rId2"/>
  </sheets>
  <definedNames>
    <definedName name="_xlnm.Print_Area" localSheetId="0">'Sheet1'!$A$1:$J$44</definedName>
    <definedName name="化妆品检验">#REF!</definedName>
    <definedName name="食品保健食品检验">#REF!</definedName>
    <definedName name="药包材检验">#REF!</definedName>
    <definedName name="药品委托检验">#REF!</definedName>
    <definedName name="药品注册检验">#REF!</definedName>
    <definedName name="业务大类">#REF!</definedName>
    <definedName name="医疗器械检验">#REF!</definedName>
  </definedNames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H29" authorId="0">
      <text>
        <r>
          <rPr>
            <b/>
            <sz val="10"/>
            <rFont val="Tahoma"/>
            <family val="2"/>
          </rPr>
          <t>Lenovo User:</t>
        </r>
        <r>
          <rPr>
            <sz val="10"/>
            <rFont val="Tahoma"/>
            <family val="2"/>
          </rPr>
          <t xml:space="preserve">
 Ctrl+</t>
        </r>
        <r>
          <rPr>
            <sz val="10"/>
            <rFont val="宋体"/>
            <family val="0"/>
          </rPr>
          <t>；</t>
        </r>
        <r>
          <rPr>
            <sz val="10"/>
            <rFont val="Tahoma"/>
            <family val="2"/>
          </rPr>
          <t>(</t>
        </r>
        <r>
          <rPr>
            <sz val="10"/>
            <rFont val="宋体"/>
            <family val="0"/>
          </rPr>
          <t>分号</t>
        </r>
        <r>
          <rPr>
            <sz val="10"/>
            <rFont val="Tahoma"/>
            <family val="2"/>
          </rPr>
          <t>)</t>
        </r>
        <r>
          <rPr>
            <sz val="10"/>
            <rFont val="宋体"/>
            <family val="0"/>
          </rPr>
          <t>在单元格内插入当前日期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受理员填写</t>
        </r>
      </text>
    </comment>
    <comment ref="B2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应与包装上样品名称、检验标准中的样品名称一致。</t>
        </r>
      </text>
    </comment>
    <comment ref="C2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如</t>
        </r>
        <r>
          <rPr>
            <sz val="10"/>
            <rFont val="Tahoma"/>
            <family val="2"/>
          </rPr>
          <t>0.5g/</t>
        </r>
        <r>
          <rPr>
            <sz val="10"/>
            <rFont val="宋体"/>
            <family val="0"/>
          </rPr>
          <t>粒，每</t>
        </r>
        <r>
          <rPr>
            <sz val="10"/>
            <rFont val="Tahoma"/>
            <family val="2"/>
          </rPr>
          <t>1g</t>
        </r>
        <r>
          <rPr>
            <sz val="10"/>
            <rFont val="宋体"/>
            <family val="0"/>
          </rPr>
          <t>相当于药材</t>
        </r>
        <r>
          <rPr>
            <sz val="10"/>
            <rFont val="Tahoma"/>
            <family val="2"/>
          </rPr>
          <t>10g</t>
        </r>
        <r>
          <rPr>
            <sz val="10"/>
            <rFont val="宋体"/>
            <family val="0"/>
          </rPr>
          <t>，</t>
        </r>
        <r>
          <rPr>
            <sz val="10"/>
            <rFont val="Tahoma"/>
            <family val="2"/>
          </rPr>
          <t>1ml</t>
        </r>
        <r>
          <rPr>
            <sz val="10"/>
            <rFont val="宋体"/>
            <family val="0"/>
          </rPr>
          <t>∶</t>
        </r>
        <r>
          <rPr>
            <sz val="10"/>
            <rFont val="Tahoma"/>
            <family val="2"/>
          </rPr>
          <t>1mg</t>
        </r>
        <r>
          <rPr>
            <sz val="10"/>
            <rFont val="宋体"/>
            <family val="0"/>
          </rPr>
          <t>，</t>
        </r>
        <r>
          <rPr>
            <sz val="10"/>
            <rFont val="Tahoma"/>
            <family val="2"/>
          </rPr>
          <t>10mm×5mm</t>
        </r>
        <r>
          <rPr>
            <sz val="10"/>
            <rFont val="宋体"/>
            <family val="0"/>
          </rPr>
          <t>等。</t>
        </r>
      </text>
    </comment>
    <comment ref="D2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保健食品、化妆品填写。如蓝、白双色胶囊，白色粉末等。</t>
        </r>
      </text>
    </comment>
    <comment ref="E2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>只有批号不同，其他信息一致的多批样品可填写一张委托书。多个批号请用</t>
        </r>
        <r>
          <rPr>
            <sz val="10"/>
            <rFont val="Tahoma"/>
            <family val="2"/>
          </rPr>
          <t>@</t>
        </r>
        <r>
          <rPr>
            <sz val="10"/>
            <rFont val="宋体"/>
            <family val="0"/>
          </rPr>
          <t>分隔。</t>
        </r>
      </text>
    </comment>
    <comment ref="F2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如</t>
        </r>
        <r>
          <rPr>
            <sz val="10"/>
            <rFont val="Tahoma"/>
            <family val="2"/>
          </rPr>
          <t>24</t>
        </r>
        <r>
          <rPr>
            <sz val="10"/>
            <rFont val="宋体"/>
            <family val="0"/>
          </rPr>
          <t>粒</t>
        </r>
        <r>
          <rPr>
            <sz val="10"/>
            <rFont val="Tahoma"/>
            <family val="2"/>
          </rPr>
          <t>/</t>
        </r>
        <r>
          <rPr>
            <sz val="10"/>
            <rFont val="宋体"/>
            <family val="0"/>
          </rPr>
          <t>盒，</t>
        </r>
        <r>
          <rPr>
            <sz val="10"/>
            <rFont val="Tahoma"/>
            <family val="2"/>
          </rPr>
          <t>100ml/</t>
        </r>
        <r>
          <rPr>
            <sz val="10"/>
            <rFont val="宋体"/>
            <family val="0"/>
          </rPr>
          <t>瓶等。</t>
        </r>
      </text>
    </comment>
    <comment ref="G2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为所送样品的数量。</t>
        </r>
      </text>
    </comment>
    <comment ref="J2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为常温、冷藏、冷冻、阴凉干燥、避光等。</t>
        </r>
      </text>
    </comment>
    <comment ref="K2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如企业送样等</t>
        </r>
      </text>
    </comment>
    <comment ref="L2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为直接接触样品的材料，如铝塑板、塑料球壳、复合膜袋等。</t>
        </r>
      </text>
    </comment>
    <comment ref="M2" authorId="0">
      <text>
        <r>
          <rPr>
            <b/>
            <sz val="10"/>
            <rFont val="宋体"/>
            <family val="0"/>
          </rPr>
          <t>作者:</t>
        </r>
        <r>
          <rPr>
            <sz val="10"/>
            <rFont val="宋体"/>
            <family val="0"/>
          </rPr>
          <t xml:space="preserve">
填写有效期至如</t>
        </r>
        <r>
          <rPr>
            <sz val="10"/>
            <rFont val="Tahoma"/>
            <family val="2"/>
          </rPr>
          <t>2015-1-1</t>
        </r>
        <r>
          <rPr>
            <sz val="10"/>
            <rFont val="宋体"/>
            <family val="0"/>
          </rPr>
          <t>，或</t>
        </r>
        <r>
          <rPr>
            <sz val="10"/>
            <rFont val="Tahoma"/>
            <family val="2"/>
          </rPr>
          <t>24</t>
        </r>
        <r>
          <rPr>
            <sz val="10"/>
            <rFont val="宋体"/>
            <family val="0"/>
          </rPr>
          <t>个月等。</t>
        </r>
      </text>
    </comment>
  </commentList>
</comments>
</file>

<file path=xl/sharedStrings.xml><?xml version="1.0" encoding="utf-8"?>
<sst xmlns="http://schemas.openxmlformats.org/spreadsheetml/2006/main" count="174" uniqueCount="170">
  <si>
    <t>生产单位</t>
  </si>
  <si>
    <t>包装材料</t>
  </si>
  <si>
    <t>效期/有效期至</t>
  </si>
  <si>
    <t>样
品
信
息</t>
  </si>
  <si>
    <t>检验项目</t>
  </si>
  <si>
    <t>检验时限</t>
  </si>
  <si>
    <t>余样处理方式</t>
  </si>
  <si>
    <t>委托单位</t>
  </si>
  <si>
    <t>地址</t>
  </si>
  <si>
    <t>其他要求</t>
  </si>
  <si>
    <t>其他</t>
  </si>
  <si>
    <t>样品信息</t>
  </si>
  <si>
    <t>检验信息</t>
  </si>
  <si>
    <t>单位信息</t>
  </si>
  <si>
    <t>报告书编号</t>
  </si>
  <si>
    <t>样品名称</t>
  </si>
  <si>
    <t>规格/型号</t>
  </si>
  <si>
    <t>外观性状</t>
  </si>
  <si>
    <t>批号/生产日期</t>
  </si>
  <si>
    <t>包装规格</t>
  </si>
  <si>
    <t>检品数量</t>
  </si>
  <si>
    <t>单位</t>
  </si>
  <si>
    <t>生产单位</t>
  </si>
  <si>
    <t>贮存条件</t>
  </si>
  <si>
    <t>样品来源</t>
  </si>
  <si>
    <t>包装材料</t>
  </si>
  <si>
    <t>效期/有效期至</t>
  </si>
  <si>
    <t>检验类别一</t>
  </si>
  <si>
    <t>检验类别二</t>
  </si>
  <si>
    <t>委托方提供的资料</t>
  </si>
  <si>
    <t>检验项目一</t>
  </si>
  <si>
    <t>检验项目二</t>
  </si>
  <si>
    <t>检验依据</t>
  </si>
  <si>
    <t>检验时限</t>
  </si>
  <si>
    <t xml:space="preserve">附带对照品
数量及证明
</t>
  </si>
  <si>
    <t>余样处理方式</t>
  </si>
  <si>
    <t>分包项目</t>
  </si>
  <si>
    <t>分包单位</t>
  </si>
  <si>
    <t>委托单位</t>
  </si>
  <si>
    <t>固定电话</t>
  </si>
  <si>
    <t>委托人</t>
  </si>
  <si>
    <t>手机</t>
  </si>
  <si>
    <t>传真</t>
  </si>
  <si>
    <t>地址</t>
  </si>
  <si>
    <t>邮编</t>
  </si>
  <si>
    <t>取报告方式</t>
  </si>
  <si>
    <t>其他</t>
  </si>
  <si>
    <t>JA1201170</t>
  </si>
  <si>
    <t>丹参舒颈丸</t>
  </si>
  <si>
    <t>每100粒6.1g,每袋装9g</t>
  </si>
  <si>
    <t>/</t>
  </si>
  <si>
    <t>20110708@20110709@20110710</t>
  </si>
  <si>
    <t>每盒装20袋</t>
  </si>
  <si>
    <t>盒</t>
  </si>
  <si>
    <t>北京北卫药业有限责任公司</t>
  </si>
  <si>
    <t>生产单位</t>
  </si>
  <si>
    <t>药用复合膜</t>
  </si>
  <si>
    <t>药包材检验</t>
  </si>
  <si>
    <t xml:space="preserve">  其他</t>
  </si>
  <si>
    <t xml:space="preserve">  60工作日</t>
  </si>
  <si>
    <t>以上内容由委托方填写，以下内容由承检方填写。</t>
  </si>
  <si>
    <t>规格/型号</t>
  </si>
  <si>
    <t>检验科室</t>
  </si>
  <si>
    <t>受理人员</t>
  </si>
  <si>
    <t>日期</t>
  </si>
  <si>
    <t>备注</t>
  </si>
  <si>
    <t>检验收费合计</t>
  </si>
  <si>
    <t>检品数量</t>
  </si>
  <si>
    <t>检验依据</t>
  </si>
  <si>
    <t>委托人</t>
  </si>
  <si>
    <t>手机</t>
  </si>
  <si>
    <t>固定电话</t>
  </si>
  <si>
    <t>传真</t>
  </si>
  <si>
    <t>技术服务协议书</t>
  </si>
  <si>
    <t>包装规格</t>
  </si>
  <si>
    <t>样品来源</t>
  </si>
  <si>
    <t>贮存条件</t>
  </si>
  <si>
    <t>检验类别</t>
  </si>
  <si>
    <t xml:space="preserve">  药品包装材料检验</t>
  </si>
  <si>
    <t xml:space="preserve">  医疗器械检验</t>
  </si>
  <si>
    <t xml:space="preserve">  食品检验</t>
  </si>
  <si>
    <t xml:space="preserve">  保健食品检验</t>
  </si>
  <si>
    <t xml:space="preserve">  化妆品检验</t>
  </si>
  <si>
    <t>邮编</t>
  </si>
  <si>
    <t>样品名称</t>
  </si>
  <si>
    <r>
      <t>批号/生产</t>
    </r>
    <r>
      <rPr>
        <sz val="10.5"/>
        <color indexed="8"/>
        <rFont val="宋体"/>
        <family val="0"/>
      </rPr>
      <t>日期</t>
    </r>
  </si>
  <si>
    <t xml:space="preserve">  药品检验 </t>
  </si>
  <si>
    <r>
      <t xml:space="preserve">  自取    </t>
    </r>
    <r>
      <rPr>
        <sz val="11"/>
        <color theme="1"/>
        <rFont val="Calibri"/>
        <family val="0"/>
      </rPr>
      <t>邮寄</t>
    </r>
    <r>
      <rPr>
        <sz val="11"/>
        <color indexed="8"/>
        <rFont val="宋体"/>
        <family val="0"/>
      </rPr>
      <t xml:space="preserve"> </t>
    </r>
  </si>
  <si>
    <t xml:space="preserve">检 验 编 号 </t>
  </si>
  <si>
    <t>检
验
信
息</t>
  </si>
  <si>
    <t>单
位
信
息</t>
  </si>
  <si>
    <t>/</t>
  </si>
  <si>
    <t>PVC塑料血袋</t>
  </si>
  <si>
    <t>安瓿</t>
  </si>
  <si>
    <t>玻璃瓶</t>
  </si>
  <si>
    <t>玻璃预充柱</t>
  </si>
  <si>
    <t>玻璃预装卡式笔芯</t>
  </si>
  <si>
    <t>层压铝管</t>
  </si>
  <si>
    <t>瓷瓶</t>
  </si>
  <si>
    <t>镀铝复合膜</t>
  </si>
  <si>
    <t>多层共挤输液用袋</t>
  </si>
  <si>
    <t>复合铝箔</t>
  </si>
  <si>
    <t>复合膜袋</t>
  </si>
  <si>
    <t>聚乙烯铝层压密实袋</t>
  </si>
  <si>
    <t>聚酯薄膜袋</t>
  </si>
  <si>
    <t>铝箔板</t>
  </si>
  <si>
    <t>铝箔袋</t>
  </si>
  <si>
    <t>铝袋</t>
  </si>
  <si>
    <t>铝袋内附注射器</t>
  </si>
  <si>
    <t>铝管</t>
  </si>
  <si>
    <t>铝罐</t>
  </si>
  <si>
    <t>铝塑板</t>
  </si>
  <si>
    <t>铝塑袋</t>
  </si>
  <si>
    <t>铝塑复合袋</t>
  </si>
  <si>
    <t>铝塑复合膜</t>
  </si>
  <si>
    <t>铝塑铝包装</t>
  </si>
  <si>
    <t>铝塑泡罩</t>
  </si>
  <si>
    <t>铝听</t>
  </si>
  <si>
    <t>双铝包装</t>
  </si>
  <si>
    <t>双铝袋</t>
  </si>
  <si>
    <t>双铝泡罩</t>
  </si>
  <si>
    <t>塑料/铝箔复合管</t>
  </si>
  <si>
    <t>塑料包膜</t>
  </si>
  <si>
    <t>塑料袋</t>
  </si>
  <si>
    <t>塑料管</t>
  </si>
  <si>
    <t>塑料盒</t>
  </si>
  <si>
    <t>塑料蜡盒</t>
  </si>
  <si>
    <t>塑料泡罩</t>
  </si>
  <si>
    <t>塑料瓶</t>
  </si>
  <si>
    <t>塑料瓶/铝塑板</t>
  </si>
  <si>
    <t>塑料球壳</t>
  </si>
  <si>
    <t>铁盒</t>
  </si>
  <si>
    <t>西林瓶</t>
  </si>
  <si>
    <t>吸塑盒</t>
  </si>
  <si>
    <t>药物:抗生素瓶,溶媒:安瓿</t>
  </si>
  <si>
    <t>药用复合膜</t>
  </si>
  <si>
    <t>预充式注射器</t>
  </si>
  <si>
    <t>预填充给药器</t>
  </si>
  <si>
    <t>纸袋</t>
  </si>
  <si>
    <t>纸盒</t>
  </si>
  <si>
    <t>纸铝塑袋</t>
  </si>
  <si>
    <t>纸塑袋</t>
  </si>
  <si>
    <t>自压式喷雾铝罐</t>
  </si>
  <si>
    <t>外观性状（保健食品、化妆品填写）</t>
  </si>
  <si>
    <t>BIDC-QTD-JSA-029</t>
  </si>
  <si>
    <t xml:space="preserve">  检验报告</t>
  </si>
  <si>
    <t>附带对照品
数量及证明</t>
  </si>
  <si>
    <t>第一联：由承检方保存</t>
  </si>
  <si>
    <t xml:space="preserve">        委托须知及填写说明见背面</t>
  </si>
  <si>
    <t>①部分检验项目</t>
  </si>
  <si>
    <t>②取报告书方式</t>
  </si>
  <si>
    <t>③其他</t>
  </si>
  <si>
    <t xml:space="preserve">  化学室        中药室        抗生素室       生化生检室       生命园实验室
  保化室        药理毒理室    微生物室       仪器检测中心</t>
  </si>
  <si>
    <r>
      <t xml:space="preserve">
</t>
    </r>
    <r>
      <rPr>
        <sz val="14"/>
        <color indexed="8"/>
        <rFont val="宋体"/>
        <family val="0"/>
      </rPr>
      <t>委托须知：</t>
    </r>
    <r>
      <rPr>
        <sz val="11"/>
        <color indexed="8"/>
        <rFont val="宋体"/>
        <family val="0"/>
      </rPr>
      <t xml:space="preserve">
⒈ 本委托书由双方填写并签字后，即视作合同生效。违约方将承担法律责任。
⒉ 因委托方原因致使检验暂停，则检验时限顺延；申请单位要求中断检验，则费用按实际完成的项目结算。
⒊ 单加急15个工作日加收20%检验费，双加急10个工作日加收30%检验费，特殊情况加收50%检验费。
⒋ 未经委托方允许，承检方不得将委托方的有关信息泄露给第三方。
⒌ 本协议书一式两份，双方各执一份，签字后生效。本协议未尽事宜，双方协商解决。
⒍ 通讯方式：北京市药物分析研究所
    地址：北京市西城区新街口水车胡同13号    邮编：100035
    电话：010-83289064、83225412             传真：010-83281432
⒎  受理大厅工作时间：    周一至周五   9:00～12:00    13:00～17:00
填写说明：
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 xml:space="preserve">【样品名称】应与包装上样品名称、检验标准中的样品名称一致。
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 xml:space="preserve">【贮存条件】为常温、冷藏、冷冻、阴凉干燥、避光等。
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【规格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型号】如</t>
    </r>
    <r>
      <rPr>
        <sz val="11"/>
        <color indexed="8"/>
        <rFont val="宋体"/>
        <family val="0"/>
      </rPr>
      <t>0.5g/</t>
    </r>
    <r>
      <rPr>
        <sz val="11"/>
        <color indexed="8"/>
        <rFont val="宋体"/>
        <family val="0"/>
      </rPr>
      <t>粒，每</t>
    </r>
    <r>
      <rPr>
        <sz val="11"/>
        <color indexed="8"/>
        <rFont val="宋体"/>
        <family val="0"/>
      </rPr>
      <t>1g</t>
    </r>
    <r>
      <rPr>
        <sz val="11"/>
        <color indexed="8"/>
        <rFont val="宋体"/>
        <family val="0"/>
      </rPr>
      <t>相当于药材</t>
    </r>
    <r>
      <rPr>
        <sz val="11"/>
        <color indexed="8"/>
        <rFont val="宋体"/>
        <family val="0"/>
      </rPr>
      <t>10g</t>
    </r>
    <r>
      <rPr>
        <sz val="11"/>
        <color indexed="8"/>
        <rFont val="宋体"/>
        <family val="0"/>
      </rPr>
      <t>，</t>
    </r>
    <r>
      <rPr>
        <sz val="11"/>
        <color indexed="8"/>
        <rFont val="宋体"/>
        <family val="0"/>
      </rPr>
      <t>1ml</t>
    </r>
    <r>
      <rPr>
        <sz val="11"/>
        <color indexed="8"/>
        <rFont val="宋体"/>
        <family val="0"/>
      </rPr>
      <t>∶</t>
    </r>
    <r>
      <rPr>
        <sz val="11"/>
        <color indexed="8"/>
        <rFont val="宋体"/>
        <family val="0"/>
      </rPr>
      <t>1mg</t>
    </r>
    <r>
      <rPr>
        <sz val="11"/>
        <color indexed="8"/>
        <rFont val="宋体"/>
        <family val="0"/>
      </rPr>
      <t>，</t>
    </r>
    <r>
      <rPr>
        <sz val="11"/>
        <color indexed="8"/>
        <rFont val="宋体"/>
        <family val="0"/>
      </rPr>
      <t>10mm</t>
    </r>
    <r>
      <rPr>
        <sz val="11"/>
        <color indexed="8"/>
        <rFont val="宋体"/>
        <family val="0"/>
      </rPr>
      <t>×</t>
    </r>
    <r>
      <rPr>
        <sz val="11"/>
        <color indexed="8"/>
        <rFont val="宋体"/>
        <family val="0"/>
      </rPr>
      <t>5mm</t>
    </r>
    <r>
      <rPr>
        <sz val="11"/>
        <color indexed="8"/>
        <rFont val="宋体"/>
        <family val="0"/>
      </rPr>
      <t xml:space="preserve">等。
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 xml:space="preserve">【样品来源】如企业送样等。
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 xml:space="preserve">【外观性状】如蓝、白色双色胶囊，白色粉末等。
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【包装规格】如</t>
    </r>
    <r>
      <rPr>
        <sz val="11"/>
        <color indexed="8"/>
        <rFont val="宋体"/>
        <family val="0"/>
      </rPr>
      <t>24</t>
    </r>
    <r>
      <rPr>
        <sz val="11"/>
        <color indexed="8"/>
        <rFont val="宋体"/>
        <family val="0"/>
      </rPr>
      <t>粒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盒，</t>
    </r>
    <r>
      <rPr>
        <sz val="11"/>
        <color indexed="8"/>
        <rFont val="宋体"/>
        <family val="0"/>
      </rPr>
      <t>100ml/</t>
    </r>
    <r>
      <rPr>
        <sz val="11"/>
        <color indexed="8"/>
        <rFont val="宋体"/>
        <family val="0"/>
      </rPr>
      <t xml:space="preserve">瓶等。
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 xml:space="preserve">【批号】只有批号不同，其他信息一致的多批样品可填写一张委托书。
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 xml:space="preserve">【包装材料】为直接接触样品的材料，如铝塑板、塑料球壳、复合膜袋等。
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 xml:space="preserve">【检品数量】为所送样品的数量。
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【效期】填写有效期至如</t>
    </r>
    <r>
      <rPr>
        <sz val="11"/>
        <color indexed="8"/>
        <rFont val="宋体"/>
        <family val="0"/>
      </rPr>
      <t>2015-1-1</t>
    </r>
    <r>
      <rPr>
        <sz val="11"/>
        <color indexed="8"/>
        <rFont val="宋体"/>
        <family val="0"/>
      </rPr>
      <t>，或</t>
    </r>
    <r>
      <rPr>
        <sz val="11"/>
        <color indexed="8"/>
        <rFont val="宋体"/>
        <family val="0"/>
      </rPr>
      <t>24</t>
    </r>
    <r>
      <rPr>
        <sz val="11"/>
        <color indexed="8"/>
        <rFont val="宋体"/>
        <family val="0"/>
      </rPr>
      <t xml:space="preserve">个月等。
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 xml:space="preserve">【生产单位】为样品的具体生产单位，如为委托加工产品，可填写××××委托××××生产。
</t>
    </r>
  </si>
  <si>
    <t xml:space="preserve">  生产批件</t>
  </si>
  <si>
    <t xml:space="preserve">  质量标准</t>
  </si>
  <si>
    <t xml:space="preserve">  介绍信（原件）</t>
  </si>
  <si>
    <t>委托方提供的
技术资料</t>
  </si>
  <si>
    <t xml:space="preserve">  30工作日</t>
  </si>
  <si>
    <t xml:space="preserve">  15工作日</t>
  </si>
  <si>
    <r>
      <t xml:space="preserve">  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工作日</t>
    </r>
  </si>
  <si>
    <r>
      <t xml:space="preserve">  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工作日</t>
    </r>
  </si>
  <si>
    <t xml:space="preserve">  产品标识、说明书</t>
  </si>
  <si>
    <t xml:space="preserve">  工艺流程</t>
  </si>
  <si>
    <t xml:space="preserve">  企业法人营业执照</t>
  </si>
  <si>
    <t xml:space="preserve">  卫生安全证明 </t>
  </si>
  <si>
    <t xml:space="preserve">  产品配方</t>
  </si>
  <si>
    <t xml:space="preserve"> 生产企业许可证    卫生许可文件</t>
  </si>
  <si>
    <r>
      <t xml:space="preserve">  </t>
    </r>
    <r>
      <rPr>
        <sz val="11"/>
        <color theme="1"/>
        <rFont val="Calibri"/>
        <family val="0"/>
      </rPr>
      <t>退样（请于报告书发出7日取回，逾期作自动放弃）</t>
    </r>
    <r>
      <rPr>
        <sz val="11"/>
        <color indexed="8"/>
        <rFont val="宋体"/>
        <family val="0"/>
      </rPr>
      <t xml:space="preserve">    </t>
    </r>
  </si>
  <si>
    <t xml:space="preserve">  不退样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</si>
</sst>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Times New Roman"/>
      <family val="1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5"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181" fontId="0" fillId="0" borderId="0" xfId="0" applyNumberForma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ill="1" applyBorder="1" applyAlignment="1" applyProtection="1">
      <alignment vertical="center" shrinkToFit="1"/>
      <protection/>
    </xf>
    <xf numFmtId="0" fontId="0" fillId="0" borderId="12" xfId="0" applyFont="1" applyFill="1" applyBorder="1" applyAlignment="1" applyProtection="1">
      <alignment vertical="center" shrinkToFit="1"/>
      <protection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ill="1" applyBorder="1" applyAlignment="1" applyProtection="1">
      <alignment horizontal="left" vertical="center" shrinkToFit="1"/>
      <protection/>
    </xf>
    <xf numFmtId="0" fontId="0" fillId="0" borderId="14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left" vertical="center" shrinkToFit="1"/>
      <protection/>
    </xf>
    <xf numFmtId="0" fontId="0" fillId="0" borderId="15" xfId="0" applyFill="1" applyBorder="1" applyAlignment="1" applyProtection="1">
      <alignment horizontal="left" vertical="center" shrinkToFit="1"/>
      <protection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left" vertical="center" shrinkToFit="1"/>
      <protection/>
    </xf>
    <xf numFmtId="0" fontId="1" fillId="0" borderId="15" xfId="0" applyFont="1" applyFill="1" applyBorder="1" applyAlignment="1" applyProtection="1">
      <alignment horizontal="left" vertical="center" shrinkToFit="1"/>
      <protection/>
    </xf>
    <xf numFmtId="0" fontId="1" fillId="0" borderId="11" xfId="0" applyFont="1" applyFill="1" applyBorder="1" applyAlignment="1" applyProtection="1">
      <alignment horizontal="left" vertical="center" shrinkToFit="1"/>
      <protection/>
    </xf>
    <xf numFmtId="0" fontId="1" fillId="0" borderId="13" xfId="0" applyFont="1" applyFill="1" applyBorder="1" applyAlignment="1" applyProtection="1">
      <alignment horizontal="left" vertical="center" shrinkToFit="1"/>
      <protection/>
    </xf>
    <xf numFmtId="0" fontId="1" fillId="0" borderId="12" xfId="0" applyFont="1" applyFill="1" applyBorder="1" applyAlignment="1" applyProtection="1">
      <alignment horizontal="left" vertical="center" shrinkToFit="1"/>
      <protection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top" wrapText="1" shrinkToFit="1"/>
    </xf>
    <xf numFmtId="0" fontId="8" fillId="0" borderId="0" xfId="0" applyFont="1" applyBorder="1" applyAlignment="1">
      <alignment horizontal="right" vertical="top" shrinkToFit="1"/>
    </xf>
    <xf numFmtId="0" fontId="12" fillId="0" borderId="0" xfId="0" applyFont="1" applyBorder="1" applyAlignment="1">
      <alignment horizontal="right" vertical="center" shrinkToFit="1"/>
    </xf>
    <xf numFmtId="0" fontId="10" fillId="0" borderId="12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distributed" shrinkToFit="1"/>
    </xf>
    <xf numFmtId="0" fontId="8" fillId="0" borderId="10" xfId="0" applyFont="1" applyFill="1" applyBorder="1" applyAlignment="1" applyProtection="1">
      <alignment horizontal="left" vertical="center" shrinkToFit="1"/>
      <protection locked="0"/>
    </xf>
    <xf numFmtId="0" fontId="1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 applyProtection="1">
      <alignment horizontal="left" vertical="center" shrinkToFit="1"/>
      <protection locked="0"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14" xfId="0" applyFont="1" applyFill="1" applyBorder="1" applyAlignment="1" applyProtection="1">
      <alignment horizontal="left" vertical="center" shrinkToFit="1"/>
      <protection/>
    </xf>
    <xf numFmtId="49" fontId="0" fillId="0" borderId="10" xfId="0" applyNumberFormat="1" applyFill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 applyProtection="1">
      <alignment horizontal="left" vertical="center" shrinkToFit="1"/>
      <protection locked="0"/>
    </xf>
    <xf numFmtId="0" fontId="1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shrinkToFit="1"/>
      <protection locked="0"/>
    </xf>
    <xf numFmtId="176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0" fillId="0" borderId="17" xfId="0" applyFont="1" applyFill="1" applyBorder="1" applyAlignment="1" applyProtection="1">
      <alignment horizontal="left" vertical="center" shrinkToFit="1"/>
      <protection/>
    </xf>
    <xf numFmtId="0" fontId="0" fillId="0" borderId="18" xfId="0" applyFont="1" applyFill="1" applyBorder="1" applyAlignment="1" applyProtection="1">
      <alignment horizontal="left" vertical="center" shrinkToFit="1"/>
      <protection/>
    </xf>
    <xf numFmtId="0" fontId="0" fillId="0" borderId="18" xfId="0" applyFill="1" applyBorder="1" applyAlignment="1" applyProtection="1">
      <alignment horizontal="left" vertical="center" shrinkToFit="1"/>
      <protection/>
    </xf>
    <xf numFmtId="0" fontId="0" fillId="0" borderId="19" xfId="0" applyFill="1" applyBorder="1" applyAlignment="1" applyProtection="1">
      <alignment horizontal="left" vertical="center" shrinkToFit="1"/>
      <protection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left" vertical="center" shrinkToFit="1"/>
      <protection/>
    </xf>
    <xf numFmtId="0" fontId="9" fillId="0" borderId="13" xfId="0" applyFont="1" applyFill="1" applyBorder="1" applyAlignment="1" applyProtection="1">
      <alignment horizontal="left" vertical="center" shrinkToFit="1"/>
      <protection/>
    </xf>
    <xf numFmtId="0" fontId="9" fillId="0" borderId="12" xfId="0" applyFont="1" applyFill="1" applyBorder="1" applyAlignment="1" applyProtection="1">
      <alignment horizontal="left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horizontal="left" vertical="center" shrinkToFit="1"/>
      <protection/>
    </xf>
    <xf numFmtId="0" fontId="0" fillId="0" borderId="12" xfId="0" applyFont="1" applyFill="1" applyBorder="1" applyAlignment="1" applyProtection="1">
      <alignment horizontal="left" vertical="center" shrinkToFit="1"/>
      <protection locked="0"/>
    </xf>
    <xf numFmtId="0" fontId="0" fillId="0" borderId="12" xfId="0" applyFill="1" applyBorder="1" applyAlignment="1" applyProtection="1">
      <alignment horizontal="left" vertical="center" shrinkToFit="1"/>
      <protection locked="0"/>
    </xf>
    <xf numFmtId="0" fontId="0" fillId="0" borderId="16" xfId="0" applyFill="1" applyBorder="1" applyAlignment="1" applyProtection="1">
      <alignment horizontal="left" vertical="center" shrinkToFit="1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 shrinkToFit="1"/>
      <protection/>
    </xf>
    <xf numFmtId="0" fontId="50" fillId="0" borderId="20" xfId="0" applyFont="1" applyFill="1" applyBorder="1" applyAlignment="1" applyProtection="1">
      <alignment horizontal="left" vertical="center" shrinkToFit="1"/>
      <protection locked="0"/>
    </xf>
    <xf numFmtId="0" fontId="50" fillId="0" borderId="18" xfId="0" applyFont="1" applyFill="1" applyBorder="1" applyAlignment="1" applyProtection="1">
      <alignment horizontal="left" vertical="center" shrinkToFit="1"/>
      <protection locked="0"/>
    </xf>
    <xf numFmtId="0" fontId="5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13" xfId="0" applyFill="1" applyBorder="1" applyAlignment="1" applyProtection="1">
      <alignment horizontal="left" vertical="center" shrinkToFit="1"/>
      <protection/>
    </xf>
    <xf numFmtId="0" fontId="0" fillId="0" borderId="12" xfId="0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 applyProtection="1">
      <alignment horizontal="left" vertical="center" shrinkToFit="1"/>
      <protection/>
    </xf>
    <xf numFmtId="0" fontId="0" fillId="0" borderId="17" xfId="0" applyFill="1" applyBorder="1" applyAlignment="1" applyProtection="1">
      <alignment horizontal="left" vertical="center" shrinkToFit="1"/>
      <protection/>
    </xf>
    <xf numFmtId="0" fontId="0" fillId="0" borderId="11" xfId="0" applyFill="1" applyBorder="1" applyAlignment="1" applyProtection="1">
      <alignment horizontal="left" vertical="center" shrinkToFit="1"/>
      <protection locked="0"/>
    </xf>
    <xf numFmtId="0" fontId="0" fillId="0" borderId="14" xfId="0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left" vertical="distributed" wrapText="1" shrinkToFit="1"/>
    </xf>
    <xf numFmtId="0" fontId="51" fillId="0" borderId="10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8" fillId="0" borderId="19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0" fillId="0" borderId="20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Normal="115" zoomScaleSheetLayoutView="100" workbookViewId="0" topLeftCell="A7">
      <selection activeCell="D21" sqref="D21:G21"/>
    </sheetView>
  </sheetViews>
  <sheetFormatPr defaultColWidth="9.140625" defaultRowHeight="22.5" customHeight="1"/>
  <cols>
    <col min="1" max="1" width="7.140625" style="5" customWidth="1"/>
    <col min="2" max="2" width="8.28125" style="5" customWidth="1"/>
    <col min="3" max="3" width="8.421875" style="5" customWidth="1"/>
    <col min="4" max="4" width="10.7109375" style="5" customWidth="1"/>
    <col min="5" max="5" width="11.00390625" style="5" customWidth="1"/>
    <col min="6" max="6" width="11.28125" style="5" customWidth="1"/>
    <col min="7" max="7" width="12.421875" style="5" customWidth="1"/>
    <col min="8" max="8" width="6.57421875" style="5" customWidth="1"/>
    <col min="9" max="9" width="9.00390625" style="5" customWidth="1"/>
    <col min="10" max="10" width="12.140625" style="5" customWidth="1"/>
    <col min="11" max="16384" width="9.00390625" style="5" customWidth="1"/>
  </cols>
  <sheetData>
    <row r="1" spans="1:10" ht="21.75" customHeight="1">
      <c r="A1" s="37" t="s">
        <v>144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.75" customHeight="1">
      <c r="A2" s="44" t="s">
        <v>73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1.75" customHeight="1">
      <c r="A3" s="38" t="s">
        <v>88</v>
      </c>
      <c r="B3" s="38"/>
      <c r="C3" s="92"/>
      <c r="D3" s="93"/>
      <c r="E3" s="93"/>
      <c r="F3" s="93"/>
      <c r="G3" s="93"/>
      <c r="H3" s="93"/>
      <c r="I3" s="93"/>
      <c r="J3" s="93"/>
    </row>
    <row r="4" spans="1:10" ht="21.75" customHeight="1">
      <c r="A4" s="46" t="s">
        <v>3</v>
      </c>
      <c r="B4" s="45" t="s">
        <v>84</v>
      </c>
      <c r="C4" s="45"/>
      <c r="D4" s="47"/>
      <c r="E4" s="47"/>
      <c r="F4" s="47"/>
      <c r="G4" s="47"/>
      <c r="H4" s="47"/>
      <c r="I4" s="47"/>
      <c r="J4" s="47"/>
    </row>
    <row r="5" spans="1:10" ht="21.75" customHeight="1">
      <c r="A5" s="46"/>
      <c r="B5" s="45" t="s">
        <v>61</v>
      </c>
      <c r="C5" s="45"/>
      <c r="D5" s="47"/>
      <c r="E5" s="47"/>
      <c r="F5" s="47"/>
      <c r="G5" s="9" t="s">
        <v>76</v>
      </c>
      <c r="H5" s="48"/>
      <c r="I5" s="49"/>
      <c r="J5" s="49"/>
    </row>
    <row r="6" spans="1:10" ht="25.5" customHeight="1">
      <c r="A6" s="46"/>
      <c r="B6" s="53" t="s">
        <v>143</v>
      </c>
      <c r="C6" s="53"/>
      <c r="D6" s="47"/>
      <c r="E6" s="47"/>
      <c r="F6" s="47"/>
      <c r="G6" s="9" t="s">
        <v>75</v>
      </c>
      <c r="H6" s="48"/>
      <c r="I6" s="49"/>
      <c r="J6" s="49"/>
    </row>
    <row r="7" spans="1:10" ht="21.75" customHeight="1">
      <c r="A7" s="46"/>
      <c r="B7" s="45" t="s">
        <v>74</v>
      </c>
      <c r="C7" s="45"/>
      <c r="D7" s="47"/>
      <c r="E7" s="47"/>
      <c r="F7" s="47"/>
      <c r="G7" s="9" t="s">
        <v>1</v>
      </c>
      <c r="H7" s="55"/>
      <c r="I7" s="49"/>
      <c r="J7" s="49"/>
    </row>
    <row r="8" spans="1:10" ht="21.75" customHeight="1">
      <c r="A8" s="46"/>
      <c r="B8" s="45" t="s">
        <v>67</v>
      </c>
      <c r="C8" s="45"/>
      <c r="D8" s="47"/>
      <c r="E8" s="47"/>
      <c r="F8" s="47"/>
      <c r="G8" s="10" t="s">
        <v>2</v>
      </c>
      <c r="H8" s="52"/>
      <c r="I8" s="52"/>
      <c r="J8" s="52"/>
    </row>
    <row r="9" spans="1:10" ht="21.75" customHeight="1">
      <c r="A9" s="46"/>
      <c r="B9" s="45" t="s">
        <v>85</v>
      </c>
      <c r="C9" s="45"/>
      <c r="D9" s="54"/>
      <c r="E9" s="47"/>
      <c r="F9" s="47"/>
      <c r="G9" s="47"/>
      <c r="H9" s="47"/>
      <c r="I9" s="47"/>
      <c r="J9" s="47"/>
    </row>
    <row r="10" spans="1:10" ht="21.75" customHeight="1">
      <c r="A10" s="46"/>
      <c r="B10" s="45" t="s">
        <v>0</v>
      </c>
      <c r="C10" s="45"/>
      <c r="D10" s="47"/>
      <c r="E10" s="47"/>
      <c r="F10" s="47"/>
      <c r="G10" s="47"/>
      <c r="H10" s="47"/>
      <c r="I10" s="47"/>
      <c r="J10" s="47"/>
    </row>
    <row r="11" spans="1:10" ht="21.75" customHeight="1">
      <c r="A11" s="33" t="s">
        <v>89</v>
      </c>
      <c r="B11" s="41" t="s">
        <v>77</v>
      </c>
      <c r="C11" s="41"/>
      <c r="D11" s="70" t="s">
        <v>86</v>
      </c>
      <c r="E11" s="50"/>
      <c r="F11" s="50" t="s">
        <v>78</v>
      </c>
      <c r="G11" s="50"/>
      <c r="H11" s="50"/>
      <c r="I11" s="50" t="s">
        <v>79</v>
      </c>
      <c r="J11" s="51"/>
    </row>
    <row r="12" spans="1:10" ht="21.75" customHeight="1">
      <c r="A12" s="34"/>
      <c r="B12" s="41"/>
      <c r="C12" s="41"/>
      <c r="D12" s="71" t="s">
        <v>80</v>
      </c>
      <c r="E12" s="72"/>
      <c r="F12" s="72" t="s">
        <v>81</v>
      </c>
      <c r="G12" s="72"/>
      <c r="H12" s="72"/>
      <c r="I12" s="72" t="s">
        <v>82</v>
      </c>
      <c r="J12" s="75"/>
    </row>
    <row r="13" spans="1:10" s="6" customFormat="1" ht="21.75" customHeight="1">
      <c r="A13" s="34"/>
      <c r="B13" s="67" t="s">
        <v>157</v>
      </c>
      <c r="C13" s="40"/>
      <c r="D13" s="23" t="s">
        <v>156</v>
      </c>
      <c r="E13" s="20"/>
      <c r="F13" s="12" t="s">
        <v>155</v>
      </c>
      <c r="G13" s="22" t="s">
        <v>162</v>
      </c>
      <c r="H13" s="22"/>
      <c r="I13" s="20" t="s">
        <v>154</v>
      </c>
      <c r="J13" s="21"/>
    </row>
    <row r="14" spans="1:10" ht="21.75" customHeight="1">
      <c r="A14" s="34"/>
      <c r="B14" s="40"/>
      <c r="C14" s="40"/>
      <c r="D14" s="73" t="s">
        <v>167</v>
      </c>
      <c r="E14" s="74"/>
      <c r="F14" s="74"/>
      <c r="G14" s="62" t="s">
        <v>164</v>
      </c>
      <c r="H14" s="62"/>
      <c r="I14" s="62" t="s">
        <v>163</v>
      </c>
      <c r="J14" s="63"/>
    </row>
    <row r="15" spans="1:10" ht="21.75" customHeight="1">
      <c r="A15" s="34"/>
      <c r="B15" s="40"/>
      <c r="C15" s="40"/>
      <c r="D15" s="86" t="s">
        <v>145</v>
      </c>
      <c r="E15" s="87"/>
      <c r="F15" s="13" t="s">
        <v>166</v>
      </c>
      <c r="G15" s="61" t="s">
        <v>165</v>
      </c>
      <c r="H15" s="61"/>
      <c r="I15" s="61" t="s">
        <v>58</v>
      </c>
      <c r="J15" s="82"/>
    </row>
    <row r="16" spans="1:10" ht="21.75" customHeight="1">
      <c r="A16" s="34"/>
      <c r="B16" s="40" t="s">
        <v>4</v>
      </c>
      <c r="C16" s="41"/>
      <c r="D16" s="79"/>
      <c r="E16" s="80"/>
      <c r="F16" s="80"/>
      <c r="G16" s="80"/>
      <c r="H16" s="80"/>
      <c r="I16" s="80"/>
      <c r="J16" s="81"/>
    </row>
    <row r="17" spans="1:10" ht="21.75" customHeight="1">
      <c r="A17" s="34"/>
      <c r="B17" s="40" t="s">
        <v>68</v>
      </c>
      <c r="C17" s="41"/>
      <c r="D17" s="48"/>
      <c r="E17" s="49"/>
      <c r="F17" s="49"/>
      <c r="G17" s="49"/>
      <c r="H17" s="49"/>
      <c r="I17" s="49"/>
      <c r="J17" s="49"/>
    </row>
    <row r="18" spans="1:10" ht="21.75" customHeight="1">
      <c r="A18" s="34"/>
      <c r="B18" s="24" t="s">
        <v>5</v>
      </c>
      <c r="C18" s="25"/>
      <c r="D18" s="29" t="s">
        <v>160</v>
      </c>
      <c r="E18" s="30"/>
      <c r="F18" s="22" t="s">
        <v>159</v>
      </c>
      <c r="G18" s="22"/>
      <c r="H18" s="22" t="s">
        <v>158</v>
      </c>
      <c r="I18" s="20"/>
      <c r="J18" s="28"/>
    </row>
    <row r="19" spans="1:10" ht="21.75" customHeight="1">
      <c r="A19" s="34"/>
      <c r="B19" s="26"/>
      <c r="C19" s="27"/>
      <c r="D19" s="31" t="s">
        <v>161</v>
      </c>
      <c r="E19" s="32"/>
      <c r="F19" s="61" t="s">
        <v>59</v>
      </c>
      <c r="G19" s="61"/>
      <c r="H19" s="76" t="s">
        <v>58</v>
      </c>
      <c r="I19" s="77"/>
      <c r="J19" s="78"/>
    </row>
    <row r="20" spans="1:10" ht="32.25" customHeight="1">
      <c r="A20" s="34"/>
      <c r="B20" s="68" t="s">
        <v>146</v>
      </c>
      <c r="C20" s="69"/>
      <c r="D20" s="83"/>
      <c r="E20" s="84"/>
      <c r="F20" s="84"/>
      <c r="G20" s="84"/>
      <c r="H20" s="84"/>
      <c r="I20" s="84"/>
      <c r="J20" s="85"/>
    </row>
    <row r="21" spans="1:10" ht="21.75" customHeight="1">
      <c r="A21" s="34"/>
      <c r="B21" s="41" t="s">
        <v>6</v>
      </c>
      <c r="C21" s="41"/>
      <c r="D21" s="103" t="s">
        <v>168</v>
      </c>
      <c r="E21" s="104"/>
      <c r="F21" s="104"/>
      <c r="G21" s="104"/>
      <c r="H21" s="64" t="s">
        <v>169</v>
      </c>
      <c r="I21" s="65"/>
      <c r="J21" s="66"/>
    </row>
    <row r="22" spans="1:10" ht="21.75" customHeight="1">
      <c r="A22" s="95" t="s">
        <v>90</v>
      </c>
      <c r="B22" s="17" t="s">
        <v>7</v>
      </c>
      <c r="C22" s="48"/>
      <c r="D22" s="49"/>
      <c r="E22" s="49"/>
      <c r="F22" s="49"/>
      <c r="G22" s="49"/>
      <c r="H22" s="17" t="s">
        <v>69</v>
      </c>
      <c r="I22" s="48"/>
      <c r="J22" s="49"/>
    </row>
    <row r="23" spans="1:10" ht="21.75" customHeight="1">
      <c r="A23" s="95"/>
      <c r="B23" s="17" t="s">
        <v>71</v>
      </c>
      <c r="C23" s="49"/>
      <c r="D23" s="49"/>
      <c r="E23" s="14" t="s">
        <v>70</v>
      </c>
      <c r="F23" s="52"/>
      <c r="G23" s="52"/>
      <c r="H23" s="14" t="s">
        <v>72</v>
      </c>
      <c r="I23" s="52"/>
      <c r="J23" s="52"/>
    </row>
    <row r="24" spans="1:10" ht="21.75" customHeight="1">
      <c r="A24" s="95"/>
      <c r="B24" s="17" t="s">
        <v>8</v>
      </c>
      <c r="C24" s="48"/>
      <c r="D24" s="49"/>
      <c r="E24" s="49"/>
      <c r="F24" s="49"/>
      <c r="G24" s="49"/>
      <c r="H24" s="14" t="s">
        <v>83</v>
      </c>
      <c r="I24" s="57"/>
      <c r="J24" s="52"/>
    </row>
    <row r="25" spans="1:10" ht="21.75" customHeight="1">
      <c r="A25" s="95"/>
      <c r="B25" s="41" t="s">
        <v>9</v>
      </c>
      <c r="C25" s="96" t="s">
        <v>149</v>
      </c>
      <c r="D25" s="97"/>
      <c r="E25" s="90"/>
      <c r="F25" s="90"/>
      <c r="G25" s="90"/>
      <c r="H25" s="90"/>
      <c r="I25" s="90"/>
      <c r="J25" s="91"/>
    </row>
    <row r="26" spans="1:10" ht="21.75" customHeight="1">
      <c r="A26" s="95"/>
      <c r="B26" s="41"/>
      <c r="C26" s="98" t="s">
        <v>150</v>
      </c>
      <c r="D26" s="99"/>
      <c r="E26" s="62" t="s">
        <v>87</v>
      </c>
      <c r="F26" s="88"/>
      <c r="G26" s="88"/>
      <c r="H26" s="88"/>
      <c r="I26" s="88"/>
      <c r="J26" s="89"/>
    </row>
    <row r="27" spans="1:10" ht="21.75" customHeight="1">
      <c r="A27" s="95"/>
      <c r="B27" s="41"/>
      <c r="C27" s="15" t="s">
        <v>151</v>
      </c>
      <c r="D27" s="77"/>
      <c r="E27" s="77"/>
      <c r="F27" s="77"/>
      <c r="G27" s="77"/>
      <c r="H27" s="77"/>
      <c r="I27" s="77"/>
      <c r="J27" s="78"/>
    </row>
    <row r="28" spans="1:10" ht="21.75" customHeight="1">
      <c r="A28" s="101" t="s">
        <v>60</v>
      </c>
      <c r="B28" s="39"/>
      <c r="C28" s="39"/>
      <c r="D28" s="39"/>
      <c r="E28" s="39"/>
      <c r="F28" s="39"/>
      <c r="G28" s="39"/>
      <c r="H28" s="39"/>
      <c r="I28" s="39"/>
      <c r="J28" s="102"/>
    </row>
    <row r="29" spans="1:10" ht="21.75" customHeight="1">
      <c r="A29" s="40" t="s">
        <v>63</v>
      </c>
      <c r="B29" s="41"/>
      <c r="C29" s="58"/>
      <c r="D29" s="49"/>
      <c r="E29" s="49"/>
      <c r="F29" s="49"/>
      <c r="G29" s="16" t="s">
        <v>64</v>
      </c>
      <c r="H29" s="59"/>
      <c r="I29" s="60"/>
      <c r="J29" s="60"/>
    </row>
    <row r="30" spans="1:10" ht="21.75" customHeight="1">
      <c r="A30" s="41" t="s">
        <v>62</v>
      </c>
      <c r="B30" s="41"/>
      <c r="C30" s="42" t="s">
        <v>152</v>
      </c>
      <c r="D30" s="43"/>
      <c r="E30" s="43"/>
      <c r="F30" s="43"/>
      <c r="G30" s="43"/>
      <c r="H30" s="43"/>
      <c r="I30" s="43"/>
      <c r="J30" s="43"/>
    </row>
    <row r="31" spans="1:10" ht="21.75" customHeight="1">
      <c r="A31" s="41"/>
      <c r="B31" s="41"/>
      <c r="C31" s="43"/>
      <c r="D31" s="43"/>
      <c r="E31" s="43"/>
      <c r="F31" s="43"/>
      <c r="G31" s="43"/>
      <c r="H31" s="43"/>
      <c r="I31" s="43"/>
      <c r="J31" s="43"/>
    </row>
    <row r="32" spans="1:10" ht="21.75" customHeight="1">
      <c r="A32" s="41" t="s">
        <v>65</v>
      </c>
      <c r="B32" s="41"/>
      <c r="C32" s="56"/>
      <c r="D32" s="56"/>
      <c r="E32" s="56"/>
      <c r="F32" s="56"/>
      <c r="G32" s="11" t="s">
        <v>66</v>
      </c>
      <c r="H32" s="56"/>
      <c r="I32" s="56"/>
      <c r="J32" s="56"/>
    </row>
    <row r="33" spans="1:10" ht="21.75" customHeight="1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21.75" customHeight="1">
      <c r="A34" s="35" t="s">
        <v>148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63.75" customHeight="1">
      <c r="A35" s="94" t="s">
        <v>153</v>
      </c>
      <c r="B35" s="94"/>
      <c r="C35" s="94"/>
      <c r="D35" s="94"/>
      <c r="E35" s="94"/>
      <c r="F35" s="94"/>
      <c r="G35" s="94"/>
      <c r="H35" s="94"/>
      <c r="I35" s="94"/>
      <c r="J35" s="94"/>
    </row>
    <row r="36" spans="1:10" ht="63.7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</row>
    <row r="37" spans="1:10" ht="63.7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63.7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</row>
    <row r="39" spans="1:10" ht="63.7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63.7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</row>
    <row r="41" spans="1:10" ht="63.7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</row>
    <row r="42" spans="1:10" ht="63.7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63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</row>
    <row r="44" spans="1:10" ht="63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</row>
    <row r="45" spans="1:2" ht="22.5" customHeight="1" hidden="1">
      <c r="A45" s="7" t="s">
        <v>91</v>
      </c>
      <c r="B45" s="8"/>
    </row>
    <row r="46" spans="1:2" ht="22.5" customHeight="1" hidden="1">
      <c r="A46" s="7" t="s">
        <v>92</v>
      </c>
      <c r="B46" s="8"/>
    </row>
    <row r="47" spans="1:2" ht="22.5" customHeight="1" hidden="1">
      <c r="A47" s="7" t="s">
        <v>93</v>
      </c>
      <c r="B47" s="8"/>
    </row>
    <row r="48" spans="1:2" ht="22.5" customHeight="1" hidden="1">
      <c r="A48" s="7" t="s">
        <v>94</v>
      </c>
      <c r="B48" s="8"/>
    </row>
    <row r="49" spans="1:2" ht="22.5" customHeight="1" hidden="1">
      <c r="A49" s="7" t="s">
        <v>95</v>
      </c>
      <c r="B49" s="8"/>
    </row>
    <row r="50" spans="1:2" ht="22.5" customHeight="1" hidden="1">
      <c r="A50" s="7" t="s">
        <v>96</v>
      </c>
      <c r="B50" s="8"/>
    </row>
    <row r="51" spans="1:2" ht="22.5" customHeight="1" hidden="1">
      <c r="A51" s="7" t="s">
        <v>97</v>
      </c>
      <c r="B51" s="8"/>
    </row>
    <row r="52" spans="1:2" ht="22.5" customHeight="1" hidden="1">
      <c r="A52" s="7" t="s">
        <v>98</v>
      </c>
      <c r="B52" s="8"/>
    </row>
    <row r="53" spans="1:2" ht="22.5" customHeight="1" hidden="1">
      <c r="A53" s="7" t="s">
        <v>99</v>
      </c>
      <c r="B53" s="8"/>
    </row>
    <row r="54" spans="1:2" ht="22.5" customHeight="1" hidden="1">
      <c r="A54" s="7" t="s">
        <v>100</v>
      </c>
      <c r="B54" s="8"/>
    </row>
    <row r="55" spans="1:2" ht="22.5" customHeight="1" hidden="1">
      <c r="A55" s="7" t="s">
        <v>101</v>
      </c>
      <c r="B55" s="8"/>
    </row>
    <row r="56" spans="1:2" ht="22.5" customHeight="1" hidden="1">
      <c r="A56" s="7" t="s">
        <v>102</v>
      </c>
      <c r="B56" s="8"/>
    </row>
    <row r="57" spans="1:2" ht="22.5" customHeight="1" hidden="1">
      <c r="A57" s="7" t="s">
        <v>103</v>
      </c>
      <c r="B57" s="8"/>
    </row>
    <row r="58" spans="1:2" ht="22.5" customHeight="1" hidden="1">
      <c r="A58" s="7" t="s">
        <v>104</v>
      </c>
      <c r="B58" s="8"/>
    </row>
    <row r="59" spans="1:2" ht="22.5" customHeight="1" hidden="1">
      <c r="A59" s="7" t="s">
        <v>105</v>
      </c>
      <c r="B59" s="8"/>
    </row>
    <row r="60" spans="1:2" ht="22.5" customHeight="1" hidden="1">
      <c r="A60" s="7" t="s">
        <v>106</v>
      </c>
      <c r="B60" s="8"/>
    </row>
    <row r="61" spans="1:2" ht="22.5" customHeight="1" hidden="1">
      <c r="A61" s="7" t="s">
        <v>107</v>
      </c>
      <c r="B61" s="8"/>
    </row>
    <row r="62" spans="1:2" ht="22.5" customHeight="1" hidden="1">
      <c r="A62" s="7" t="s">
        <v>108</v>
      </c>
      <c r="B62" s="8"/>
    </row>
    <row r="63" spans="1:2" ht="22.5" customHeight="1" hidden="1">
      <c r="A63" s="7" t="s">
        <v>109</v>
      </c>
      <c r="B63" s="8"/>
    </row>
    <row r="64" spans="1:2" ht="22.5" customHeight="1" hidden="1">
      <c r="A64" s="7" t="s">
        <v>110</v>
      </c>
      <c r="B64" s="8"/>
    </row>
    <row r="65" spans="1:2" ht="22.5" customHeight="1" hidden="1">
      <c r="A65" s="7" t="s">
        <v>111</v>
      </c>
      <c r="B65" s="8"/>
    </row>
    <row r="66" spans="1:2" ht="22.5" customHeight="1" hidden="1">
      <c r="A66" s="7" t="s">
        <v>112</v>
      </c>
      <c r="B66" s="8"/>
    </row>
    <row r="67" spans="1:2" ht="22.5" customHeight="1" hidden="1">
      <c r="A67" s="7" t="s">
        <v>113</v>
      </c>
      <c r="B67" s="8"/>
    </row>
    <row r="68" spans="1:2" ht="22.5" customHeight="1" hidden="1">
      <c r="A68" s="7" t="s">
        <v>114</v>
      </c>
      <c r="B68" s="8"/>
    </row>
    <row r="69" spans="1:2" ht="22.5" customHeight="1" hidden="1">
      <c r="A69" s="7" t="s">
        <v>115</v>
      </c>
      <c r="B69" s="8"/>
    </row>
    <row r="70" spans="1:2" ht="22.5" customHeight="1" hidden="1">
      <c r="A70" s="7" t="s">
        <v>116</v>
      </c>
      <c r="B70" s="8"/>
    </row>
    <row r="71" spans="1:2" ht="22.5" customHeight="1" hidden="1">
      <c r="A71" s="7" t="s">
        <v>117</v>
      </c>
      <c r="B71" s="8"/>
    </row>
    <row r="72" spans="1:2" ht="22.5" customHeight="1" hidden="1">
      <c r="A72" s="7" t="s">
        <v>118</v>
      </c>
      <c r="B72" s="8"/>
    </row>
    <row r="73" spans="1:2" ht="22.5" customHeight="1" hidden="1">
      <c r="A73" s="7" t="s">
        <v>119</v>
      </c>
      <c r="B73" s="8"/>
    </row>
    <row r="74" spans="1:2" ht="22.5" customHeight="1" hidden="1">
      <c r="A74" s="7" t="s">
        <v>120</v>
      </c>
      <c r="B74" s="8"/>
    </row>
    <row r="75" spans="1:2" ht="22.5" customHeight="1" hidden="1">
      <c r="A75" s="7" t="s">
        <v>121</v>
      </c>
      <c r="B75" s="8"/>
    </row>
    <row r="76" spans="1:2" ht="22.5" customHeight="1" hidden="1">
      <c r="A76" s="7" t="s">
        <v>122</v>
      </c>
      <c r="B76" s="8"/>
    </row>
    <row r="77" spans="1:2" ht="22.5" customHeight="1" hidden="1">
      <c r="A77" s="7" t="s">
        <v>123</v>
      </c>
      <c r="B77" s="8"/>
    </row>
    <row r="78" spans="1:2" ht="22.5" customHeight="1" hidden="1">
      <c r="A78" s="7" t="s">
        <v>123</v>
      </c>
      <c r="B78" s="8"/>
    </row>
    <row r="79" spans="1:2" ht="22.5" customHeight="1" hidden="1">
      <c r="A79" s="7" t="s">
        <v>124</v>
      </c>
      <c r="B79" s="8"/>
    </row>
    <row r="80" spans="1:2" ht="22.5" customHeight="1" hidden="1">
      <c r="A80" s="7" t="s">
        <v>125</v>
      </c>
      <c r="B80" s="8"/>
    </row>
    <row r="81" spans="1:2" ht="22.5" customHeight="1" hidden="1">
      <c r="A81" s="7" t="s">
        <v>126</v>
      </c>
      <c r="B81" s="8"/>
    </row>
    <row r="82" spans="1:2" ht="22.5" customHeight="1" hidden="1">
      <c r="A82" s="7" t="s">
        <v>127</v>
      </c>
      <c r="B82" s="8"/>
    </row>
    <row r="83" spans="1:2" ht="22.5" customHeight="1" hidden="1">
      <c r="A83" s="7" t="s">
        <v>128</v>
      </c>
      <c r="B83" s="8"/>
    </row>
    <row r="84" spans="1:2" ht="22.5" customHeight="1" hidden="1">
      <c r="A84" s="7" t="s">
        <v>129</v>
      </c>
      <c r="B84" s="8"/>
    </row>
    <row r="85" spans="1:2" ht="22.5" customHeight="1" hidden="1">
      <c r="A85" s="7" t="s">
        <v>130</v>
      </c>
      <c r="B85" s="8"/>
    </row>
    <row r="86" spans="1:2" ht="22.5" customHeight="1" hidden="1">
      <c r="A86" s="7" t="s">
        <v>131</v>
      </c>
      <c r="B86" s="8"/>
    </row>
    <row r="87" spans="1:2" ht="22.5" customHeight="1" hidden="1">
      <c r="A87" s="7" t="s">
        <v>132</v>
      </c>
      <c r="B87" s="8"/>
    </row>
    <row r="88" spans="1:2" ht="22.5" customHeight="1" hidden="1">
      <c r="A88" s="7" t="s">
        <v>133</v>
      </c>
      <c r="B88" s="8"/>
    </row>
    <row r="89" spans="1:2" ht="22.5" customHeight="1" hidden="1">
      <c r="A89" s="7" t="s">
        <v>134</v>
      </c>
      <c r="B89" s="8"/>
    </row>
    <row r="90" spans="1:2" ht="22.5" customHeight="1" hidden="1">
      <c r="A90" s="7" t="s">
        <v>135</v>
      </c>
      <c r="B90" s="8"/>
    </row>
    <row r="91" spans="1:2" ht="22.5" customHeight="1" hidden="1">
      <c r="A91" s="7" t="s">
        <v>136</v>
      </c>
      <c r="B91" s="8"/>
    </row>
    <row r="92" spans="1:2" ht="22.5" customHeight="1" hidden="1">
      <c r="A92" s="7" t="s">
        <v>137</v>
      </c>
      <c r="B92" s="8"/>
    </row>
    <row r="93" spans="1:2" ht="22.5" customHeight="1" hidden="1">
      <c r="A93" s="7" t="s">
        <v>138</v>
      </c>
      <c r="B93" s="8"/>
    </row>
    <row r="94" spans="1:2" ht="22.5" customHeight="1" hidden="1">
      <c r="A94" s="7" t="s">
        <v>139</v>
      </c>
      <c r="B94" s="8"/>
    </row>
    <row r="95" spans="1:2" ht="22.5" customHeight="1" hidden="1">
      <c r="A95" s="7" t="s">
        <v>140</v>
      </c>
      <c r="B95" s="8"/>
    </row>
    <row r="96" spans="1:2" ht="22.5" customHeight="1" hidden="1">
      <c r="A96" s="7" t="s">
        <v>141</v>
      </c>
      <c r="B96" s="8"/>
    </row>
    <row r="97" spans="1:2" ht="22.5" customHeight="1" hidden="1">
      <c r="A97" s="7" t="s">
        <v>142</v>
      </c>
      <c r="B97" s="8"/>
    </row>
  </sheetData>
  <sheetProtection password="E967" sheet="1"/>
  <mergeCells count="83">
    <mergeCell ref="B21:C21"/>
    <mergeCell ref="C3:J3"/>
    <mergeCell ref="A35:J44"/>
    <mergeCell ref="A22:A27"/>
    <mergeCell ref="C25:D25"/>
    <mergeCell ref="C26:D26"/>
    <mergeCell ref="D27:J27"/>
    <mergeCell ref="C23:D23"/>
    <mergeCell ref="C24:G24"/>
    <mergeCell ref="D21:G21"/>
    <mergeCell ref="C22:G22"/>
    <mergeCell ref="B25:B27"/>
    <mergeCell ref="E26:J26"/>
    <mergeCell ref="E25:J25"/>
    <mergeCell ref="I23:J23"/>
    <mergeCell ref="F23:G23"/>
    <mergeCell ref="I12:J12"/>
    <mergeCell ref="D17:J17"/>
    <mergeCell ref="H19:J19"/>
    <mergeCell ref="D16:J16"/>
    <mergeCell ref="I15:J15"/>
    <mergeCell ref="D20:J20"/>
    <mergeCell ref="D15:E15"/>
    <mergeCell ref="H21:J21"/>
    <mergeCell ref="B13:C15"/>
    <mergeCell ref="B20:C20"/>
    <mergeCell ref="D11:E11"/>
    <mergeCell ref="F11:H11"/>
    <mergeCell ref="D12:E12"/>
    <mergeCell ref="F12:H12"/>
    <mergeCell ref="D14:F14"/>
    <mergeCell ref="G14:H14"/>
    <mergeCell ref="B16:C16"/>
    <mergeCell ref="B17:C17"/>
    <mergeCell ref="B9:C9"/>
    <mergeCell ref="H32:J32"/>
    <mergeCell ref="C32:F32"/>
    <mergeCell ref="I24:J24"/>
    <mergeCell ref="C29:F29"/>
    <mergeCell ref="H29:J29"/>
    <mergeCell ref="F19:G19"/>
    <mergeCell ref="I14:J14"/>
    <mergeCell ref="G15:H15"/>
    <mergeCell ref="D7:F7"/>
    <mergeCell ref="H5:J5"/>
    <mergeCell ref="B8:C8"/>
    <mergeCell ref="B10:C10"/>
    <mergeCell ref="D8:F8"/>
    <mergeCell ref="H6:J6"/>
    <mergeCell ref="B6:C6"/>
    <mergeCell ref="D9:J9"/>
    <mergeCell ref="B7:C7"/>
    <mergeCell ref="H7:J7"/>
    <mergeCell ref="A4:A10"/>
    <mergeCell ref="D5:F5"/>
    <mergeCell ref="D6:F6"/>
    <mergeCell ref="B5:C5"/>
    <mergeCell ref="D4:J4"/>
    <mergeCell ref="I22:J22"/>
    <mergeCell ref="I11:J11"/>
    <mergeCell ref="H8:J8"/>
    <mergeCell ref="D10:J10"/>
    <mergeCell ref="B11:C12"/>
    <mergeCell ref="A34:J34"/>
    <mergeCell ref="A1:J1"/>
    <mergeCell ref="A3:B3"/>
    <mergeCell ref="A28:J28"/>
    <mergeCell ref="A29:B29"/>
    <mergeCell ref="A30:B31"/>
    <mergeCell ref="A32:B32"/>
    <mergeCell ref="C30:J31"/>
    <mergeCell ref="A2:J2"/>
    <mergeCell ref="B4:C4"/>
    <mergeCell ref="A33:J33"/>
    <mergeCell ref="I13:J13"/>
    <mergeCell ref="G13:H13"/>
    <mergeCell ref="D13:E13"/>
    <mergeCell ref="B18:C19"/>
    <mergeCell ref="H18:J18"/>
    <mergeCell ref="F18:G18"/>
    <mergeCell ref="D18:E18"/>
    <mergeCell ref="D19:E19"/>
    <mergeCell ref="A11:A21"/>
  </mergeCells>
  <dataValidations count="4">
    <dataValidation type="list" allowBlank="1" showInputMessage="1" showErrorMessage="1" sqref="C29:F29">
      <formula1>"肖斯婷,张丽丽,李宁,赵婧,郭建怡,石坚"</formula1>
    </dataValidation>
    <dataValidation type="list" allowBlank="1" showInputMessage="1" showErrorMessage="1" sqref="H7:J7">
      <formula1>$A$45:$A$97</formula1>
    </dataValidation>
    <dataValidation type="list" allowBlank="1" showInputMessage="1" showErrorMessage="1" sqref="H5:J5">
      <formula1>"冷冻,常温,25℃以下,避光干燥,冷藏,阴凉干燥,避光"</formula1>
    </dataValidation>
    <dataValidation type="list" allowBlank="1" showInputMessage="1" showErrorMessage="1" sqref="D16:J16">
      <formula1>"全检,部分检验,单项检验"</formula1>
    </dataValidation>
  </dataValidations>
  <printOptions horizontalCentered="1"/>
  <pageMargins left="0.1968503937007874" right="0.1968503937007874" top="0.5905511811023623" bottom="0.1968503937007874" header="0.5905511811023623" footer="0.7086614173228347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2.28125" style="0" customWidth="1"/>
    <col min="2" max="2" width="14.140625" style="0" customWidth="1"/>
  </cols>
  <sheetData>
    <row r="1" spans="1:34" ht="1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 t="s">
        <v>12</v>
      </c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 t="s">
        <v>13</v>
      </c>
      <c r="AA1" s="100"/>
      <c r="AB1" s="100"/>
      <c r="AC1" s="100"/>
      <c r="AD1" s="100"/>
      <c r="AE1" s="100"/>
      <c r="AF1" s="100"/>
      <c r="AG1" s="100"/>
      <c r="AH1" s="100"/>
    </row>
    <row r="2" spans="1:34" ht="27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s="1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s="2" t="s">
        <v>33</v>
      </c>
      <c r="V2" s="3" t="s">
        <v>34</v>
      </c>
      <c r="W2" t="s">
        <v>35</v>
      </c>
      <c r="X2" t="s">
        <v>36</v>
      </c>
      <c r="Y2" t="s">
        <v>37</v>
      </c>
      <c r="Z2" t="s">
        <v>38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  <c r="AF2" t="s">
        <v>44</v>
      </c>
      <c r="AG2" t="s">
        <v>45</v>
      </c>
      <c r="AH2" t="s">
        <v>46</v>
      </c>
    </row>
    <row r="3" spans="1:15" ht="13.5">
      <c r="A3" t="s">
        <v>47</v>
      </c>
      <c r="B3" t="s">
        <v>48</v>
      </c>
      <c r="C3" t="s">
        <v>49</v>
      </c>
      <c r="D3" t="s">
        <v>50</v>
      </c>
      <c r="E3" t="s">
        <v>51</v>
      </c>
      <c r="F3" t="s">
        <v>52</v>
      </c>
      <c r="G3">
        <v>6</v>
      </c>
      <c r="H3" t="s">
        <v>53</v>
      </c>
      <c r="I3" t="s">
        <v>54</v>
      </c>
      <c r="J3" t="s">
        <v>50</v>
      </c>
      <c r="K3" t="s">
        <v>55</v>
      </c>
      <c r="L3" t="s">
        <v>56</v>
      </c>
      <c r="M3" s="4">
        <v>41463</v>
      </c>
      <c r="N3" t="s">
        <v>57</v>
      </c>
      <c r="O3" t="s">
        <v>10</v>
      </c>
    </row>
  </sheetData>
  <sheetProtection/>
  <mergeCells count="3">
    <mergeCell ref="A1:M1"/>
    <mergeCell ref="N1:Y1"/>
    <mergeCell ref="Z1:AH1"/>
  </mergeCells>
  <dataValidations count="2">
    <dataValidation type="list" allowBlank="1" showInputMessage="1" showErrorMessage="1" sqref="O3">
      <formula1>INDIRECT($N$3)</formula1>
    </dataValidation>
    <dataValidation type="list" allowBlank="1" showInputMessage="1" showErrorMessage="1" sqref="N3">
      <formula1>业务大类</formula1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2014-05-28T09:40:59Z</cp:lastPrinted>
  <dcterms:created xsi:type="dcterms:W3CDTF">2006-09-13T11:21:51Z</dcterms:created>
  <dcterms:modified xsi:type="dcterms:W3CDTF">2014-05-28T09:41:25Z</dcterms:modified>
  <cp:category/>
  <cp:version/>
  <cp:contentType/>
  <cp:contentStatus/>
</cp:coreProperties>
</file>